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36083\Desktop\2024\教学教育\2024-2025-2教学日历编写\"/>
    </mc:Choice>
  </mc:AlternateContent>
  <xr:revisionPtr revIDLastSave="0" documentId="13_ncr:1_{28B80434-D6BA-4453-883C-6DA654D0B20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教学日历" sheetId="4" r:id="rId1"/>
  </sheets>
  <definedNames>
    <definedName name="_xlnm._FilterDatabase" localSheetId="0" hidden="1">教学日历!$A$6:$J$21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<sst xmlns="http://schemas.openxmlformats.org/spreadsheetml/2006/main" count="118" uniqueCount="57">
  <si>
    <t>《  医学遗传学（一）》课程教学日历</t>
  </si>
  <si>
    <t>选课课号：</t>
  </si>
  <si>
    <t>学期：</t>
  </si>
  <si>
    <t>主讲教师</t>
  </si>
  <si>
    <t>成中芹/刘霞</t>
  </si>
  <si>
    <t>授课对象（班级）</t>
  </si>
  <si>
    <t>周末单开班</t>
  </si>
  <si>
    <t>理论：</t>
  </si>
  <si>
    <t>学时</t>
  </si>
  <si>
    <t>实验：</t>
  </si>
  <si>
    <t>教材</t>
  </si>
  <si>
    <t>陈竺主编《医学遗传学》（3版）（人民卫生出版社）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</si>
  <si>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</si>
  <si>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</si>
  <si>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</si>
  <si>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</si>
  <si>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</si>
  <si>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</si>
  <si>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</si>
  <si>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</si>
  <si>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</si>
  <si>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</si>
  <si>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</si>
  <si>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</si>
  <si>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日</t>
  </si>
  <si>
    <t>理论课</t>
  </si>
  <si>
    <t>医学遗传学绪论</t>
  </si>
  <si>
    <t>成中芹</t>
  </si>
  <si>
    <t>副教授</t>
  </si>
  <si>
    <t>医学遗传细胞与分子基础</t>
  </si>
  <si>
    <t>过程化考核I</t>
  </si>
  <si>
    <t>实验/见习</t>
  </si>
  <si>
    <t>学院院长：</t>
  </si>
  <si>
    <t>教研室主任：</t>
  </si>
  <si>
    <t>填表日期：</t>
  </si>
  <si>
    <t xml:space="preserve">多基因遗传和多基因病  </t>
    <phoneticPr fontId="8" type="noConversion"/>
  </si>
  <si>
    <t xml:space="preserve">线粒体遗传及肿瘤遗传学 </t>
    <phoneticPr fontId="8" type="noConversion"/>
  </si>
  <si>
    <t xml:space="preserve">单基因遗传及单基因病   </t>
    <phoneticPr fontId="8" type="noConversion"/>
  </si>
  <si>
    <t>群体遗传学</t>
    <phoneticPr fontId="8" type="noConversion"/>
  </si>
  <si>
    <t xml:space="preserve">临床遗传  </t>
    <phoneticPr fontId="8" type="noConversion"/>
  </si>
  <si>
    <t>人类染色体与染色体病</t>
    <phoneticPr fontId="8" type="noConversion"/>
  </si>
  <si>
    <t>过程化考核II</t>
    <phoneticPr fontId="8" type="noConversion"/>
  </si>
  <si>
    <t>过程化考核III</t>
    <phoneticPr fontId="8" type="noConversion"/>
  </si>
  <si>
    <t>CLMB1083</t>
    <phoneticPr fontId="8" type="noConversion"/>
  </si>
  <si>
    <t>2024-2025第二学期</t>
    <phoneticPr fontId="8" type="noConversion"/>
  </si>
  <si>
    <t>606幢6106</t>
  </si>
  <si>
    <t>606幢6106</t>
    <phoneticPr fontId="8" type="noConversion"/>
  </si>
  <si>
    <t>3-5</t>
    <phoneticPr fontId="8" type="noConversion"/>
  </si>
  <si>
    <t>606幢6106</t>
    <phoneticPr fontId="8" type="noConversion"/>
  </si>
  <si>
    <t xml:space="preserve">	人类遗传性状及常见遗传病特征</t>
  </si>
  <si>
    <t>404-4313</t>
  </si>
  <si>
    <t>刘霞</t>
  </si>
  <si>
    <t>讲师</t>
  </si>
  <si>
    <t>小鼠骨髓染色体制备与观察</t>
  </si>
  <si>
    <t>过程化考核</t>
  </si>
  <si>
    <t>人类皮肤纹理分析</t>
  </si>
  <si>
    <t>6-8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</si>
</sst>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10"/>
      <name val="等线"/>
      <charset val="134"/>
    </font>
    <font>
      <b/>
      <sz val="9"/>
      <color indexed="8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ajor"/>
    </font>
    <font>
      <sz val="9"/>
      <name val="宋体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 applyFill="0" applyBorder="0" applyProtection="0">
      <alignment horizontal="left" indent="1"/>
    </xf>
  </cellStyleXfs>
  <cellXfs count="82">
    <xf numFmtId="0" fontId="0" fillId="0" borderId="0" xfId="0">
      <alignment vertical="center"/>
    </xf>
    <xf numFmtId="0" fontId="1" fillId="0" borderId="0" xfId="1" applyFont="1">
      <alignment vertical="center"/>
    </xf>
    <xf numFmtId="0" fontId="2" fillId="0" borderId="0" xfId="1" applyFont="1" applyAlignment="1">
      <alignment vertical="center" wrapText="1"/>
    </xf>
    <xf numFmtId="0" fontId="2" fillId="2" borderId="0" xfId="1" applyFont="1" applyFill="1">
      <alignment vertical="center"/>
    </xf>
    <xf numFmtId="0" fontId="2" fillId="0" borderId="0" xfId="1" applyFont="1" applyAlignment="1">
      <alignment horizontal="center" vertical="center"/>
    </xf>
    <xf numFmtId="176" fontId="2" fillId="0" borderId="0" xfId="1" applyNumberFormat="1" applyFont="1" applyAlignment="1">
      <alignment horizontal="left" vertical="center" shrinkToFit="1"/>
    </xf>
    <xf numFmtId="0" fontId="2" fillId="0" borderId="0" xfId="1" applyFont="1" applyAlignment="1">
      <alignment horizontal="center" vertical="center" shrinkToFit="1"/>
    </xf>
    <xf numFmtId="49" fontId="2" fillId="0" borderId="0" xfId="1" applyNumberFormat="1" applyFont="1" applyAlignment="1">
      <alignment horizontal="center" vertical="center" shrinkToFit="1"/>
    </xf>
    <xf numFmtId="0" fontId="2" fillId="0" borderId="0" xfId="1" applyFo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right" vertical="center" wrapText="1"/>
    </xf>
    <xf numFmtId="0" fontId="1" fillId="0" borderId="11" xfId="1" applyFont="1" applyBorder="1" applyAlignment="1">
      <alignment horizontal="right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vertical="center" shrinkToFit="1"/>
    </xf>
    <xf numFmtId="176" fontId="1" fillId="0" borderId="3" xfId="1" applyNumberFormat="1" applyFont="1" applyBorder="1" applyAlignment="1">
      <alignment horizontal="left" vertical="center" shrinkToFit="1"/>
    </xf>
    <xf numFmtId="0" fontId="1" fillId="0" borderId="3" xfId="1" applyFont="1" applyBorder="1" applyAlignment="1">
      <alignment horizontal="center" vertical="center" shrinkToFit="1"/>
    </xf>
    <xf numFmtId="49" fontId="1" fillId="0" borderId="3" xfId="1" applyNumberFormat="1" applyFont="1" applyBorder="1" applyAlignment="1">
      <alignment horizontal="center" vertical="center" shrinkToFit="1"/>
    </xf>
    <xf numFmtId="0" fontId="1" fillId="0" borderId="18" xfId="1" applyFont="1" applyBorder="1" applyAlignment="1">
      <alignment horizontal="center" vertical="center" shrinkToFit="1"/>
    </xf>
    <xf numFmtId="0" fontId="1" fillId="0" borderId="1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176" fontId="2" fillId="0" borderId="10" xfId="1" applyNumberFormat="1" applyFont="1" applyBorder="1" applyAlignment="1">
      <alignment horizontal="left" vertical="center" shrinkToFit="1"/>
    </xf>
    <xf numFmtId="0" fontId="2" fillId="0" borderId="10" xfId="1" applyFont="1" applyBorder="1" applyAlignment="1">
      <alignment vertical="center" shrinkToFit="1"/>
    </xf>
    <xf numFmtId="49" fontId="2" fillId="0" borderId="10" xfId="1" applyNumberFormat="1" applyFont="1" applyBorder="1" applyAlignment="1">
      <alignment horizontal="left" vertical="center" shrinkToFit="1"/>
    </xf>
    <xf numFmtId="49" fontId="4" fillId="0" borderId="10" xfId="1" applyNumberFormat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left" vertical="center" wrapText="1"/>
    </xf>
    <xf numFmtId="49" fontId="4" fillId="2" borderId="10" xfId="1" applyNumberFormat="1" applyFont="1" applyFill="1" applyBorder="1" applyAlignment="1">
      <alignment horizontal="left" vertical="center" wrapText="1"/>
    </xf>
    <xf numFmtId="49" fontId="2" fillId="2" borderId="10" xfId="1" applyNumberFormat="1" applyFont="1" applyFill="1" applyBorder="1" applyAlignment="1">
      <alignment horizontal="left" vertical="center" wrapText="1"/>
    </xf>
    <xf numFmtId="0" fontId="2" fillId="2" borderId="20" xfId="1" applyFont="1" applyFill="1" applyBorder="1" applyAlignment="1">
      <alignment horizontal="center" vertical="center" wrapText="1"/>
    </xf>
    <xf numFmtId="176" fontId="2" fillId="2" borderId="21" xfId="1" applyNumberFormat="1" applyFont="1" applyFill="1" applyBorder="1" applyAlignment="1">
      <alignment horizontal="left" vertical="center" shrinkToFit="1"/>
    </xf>
    <xf numFmtId="0" fontId="2" fillId="0" borderId="21" xfId="1" applyFont="1" applyBorder="1" applyAlignment="1">
      <alignment vertical="center" shrinkToFit="1"/>
    </xf>
    <xf numFmtId="49" fontId="2" fillId="0" borderId="21" xfId="1" applyNumberFormat="1" applyFont="1" applyBorder="1" applyAlignment="1">
      <alignment horizontal="center" vertical="center" shrinkToFit="1"/>
    </xf>
    <xf numFmtId="49" fontId="2" fillId="2" borderId="21" xfId="1" applyNumberFormat="1" applyFont="1" applyFill="1" applyBorder="1" applyAlignment="1">
      <alignment horizontal="left" vertical="center" shrinkToFit="1"/>
    </xf>
    <xf numFmtId="0" fontId="2" fillId="2" borderId="21" xfId="1" applyFont="1" applyFill="1" applyBorder="1">
      <alignment vertical="center"/>
    </xf>
    <xf numFmtId="49" fontId="2" fillId="0" borderId="21" xfId="1" applyNumberFormat="1" applyFont="1" applyBorder="1" applyAlignment="1">
      <alignment horizontal="left" vertical="center" wrapText="1"/>
    </xf>
    <xf numFmtId="49" fontId="2" fillId="2" borderId="21" xfId="1" applyNumberFormat="1" applyFont="1" applyFill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1" fillId="0" borderId="23" xfId="1" applyFont="1" applyBorder="1" applyAlignment="1">
      <alignment vertical="center" wrapText="1"/>
    </xf>
    <xf numFmtId="0" fontId="2" fillId="0" borderId="12" xfId="1" applyFont="1" applyBorder="1" applyAlignment="1">
      <alignment horizontal="center" vertical="center" wrapText="1"/>
    </xf>
    <xf numFmtId="0" fontId="1" fillId="0" borderId="24" xfId="1" applyFont="1" applyBorder="1" applyAlignment="1">
      <alignment vertical="center" wrapText="1"/>
    </xf>
    <xf numFmtId="0" fontId="2" fillId="0" borderId="16" xfId="1" applyFont="1" applyBorder="1" applyAlignment="1">
      <alignment vertical="center" wrapText="1"/>
    </xf>
    <xf numFmtId="0" fontId="2" fillId="0" borderId="25" xfId="1" applyFont="1" applyBorder="1" applyAlignment="1">
      <alignment horizontal="center" vertical="center" wrapText="1"/>
    </xf>
    <xf numFmtId="0" fontId="1" fillId="0" borderId="26" xfId="1" applyFont="1" applyBorder="1" applyAlignment="1">
      <alignment horizontal="center" vertical="center" wrapText="1"/>
    </xf>
    <xf numFmtId="49" fontId="2" fillId="0" borderId="27" xfId="1" applyNumberFormat="1" applyFont="1" applyBorder="1" applyAlignment="1">
      <alignment horizontal="left" vertical="center" wrapText="1"/>
    </xf>
    <xf numFmtId="49" fontId="4" fillId="2" borderId="27" xfId="1" applyNumberFormat="1" applyFont="1" applyFill="1" applyBorder="1" applyAlignment="1">
      <alignment horizontal="left" vertical="center" wrapText="1"/>
    </xf>
    <xf numFmtId="49" fontId="2" fillId="2" borderId="28" xfId="1" applyNumberFormat="1" applyFont="1" applyFill="1" applyBorder="1" applyAlignment="1">
      <alignment horizontal="left" vertical="center" wrapText="1"/>
    </xf>
    <xf numFmtId="49" fontId="10" fillId="0" borderId="10" xfId="1" applyNumberFormat="1" applyFont="1" applyBorder="1" applyAlignment="1">
      <alignment horizontal="left" vertical="center" wrapText="1"/>
    </xf>
    <xf numFmtId="49" fontId="10" fillId="0" borderId="10" xfId="1" applyNumberFormat="1" applyFont="1" applyBorder="1" applyAlignment="1">
      <alignment horizontal="center" vertical="center" shrinkToFit="1"/>
    </xf>
    <xf numFmtId="49" fontId="10" fillId="0" borderId="10" xfId="1" applyNumberFormat="1" applyFont="1" applyBorder="1" applyAlignment="1">
      <alignment horizontal="left" vertical="center" shrinkToFit="1"/>
    </xf>
    <xf numFmtId="0" fontId="11" fillId="0" borderId="19" xfId="1" applyFont="1" applyBorder="1" applyAlignment="1">
      <alignment vertical="center" wrapText="1"/>
    </xf>
    <xf numFmtId="49" fontId="9" fillId="2" borderId="10" xfId="1" applyNumberFormat="1" applyFont="1" applyFill="1" applyBorder="1" applyAlignment="1">
      <alignment horizontal="left" vertical="center" wrapText="1"/>
    </xf>
    <xf numFmtId="49" fontId="9" fillId="0" borderId="10" xfId="1" applyNumberFormat="1" applyFont="1" applyBorder="1" applyAlignment="1">
      <alignment horizontal="left" vertical="center" wrapText="1"/>
    </xf>
    <xf numFmtId="49" fontId="10" fillId="2" borderId="27" xfId="1" applyNumberFormat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9" fillId="0" borderId="4" xfId="1" quotePrefix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2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 shrinkToFit="1"/>
    </xf>
    <xf numFmtId="0" fontId="5" fillId="0" borderId="7" xfId="1" quotePrefix="1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1" fillId="0" borderId="7" xfId="1" quotePrefix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9" sqref="L9"/>
    </sheetView>
  </sheetViews>
  <sheetFormatPr defaultColWidth="6.86328125" defaultRowHeight="30" customHeight="1" x14ac:dyDescent="0.3"/>
  <cols>
    <col min="1" max="1" width="2.86328125" style="4" customWidth="1"/>
    <col min="2" max="2" width="7.86328125" style="5" customWidth="1"/>
    <col min="3" max="3" width="4.3984375" style="6" customWidth="1"/>
    <col min="4" max="4" width="4.1328125" style="7" customWidth="1"/>
    <col min="5" max="5" width="7.86328125" style="6" customWidth="1"/>
    <col min="6" max="6" width="30.1328125" style="8" customWidth="1"/>
    <col min="7" max="7" width="9.59765625" style="4" customWidth="1"/>
    <col min="8" max="8" width="8.46484375" style="4" customWidth="1"/>
    <col min="9" max="9" width="7.3984375" style="4" customWidth="1"/>
    <col min="10" max="10" width="6.1328125" style="4" customWidth="1"/>
    <col min="11" max="16384" width="6.86328125" style="8"/>
  </cols>
  <sheetData>
    <row r="1" spans="1:10" s="1" customFormat="1" ht="39.75" customHeight="1" x14ac:dyDescent="0.3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s="2" customFormat="1" ht="24.95" customHeight="1" x14ac:dyDescent="0.3">
      <c r="A2" s="56" t="s">
        <v>1</v>
      </c>
      <c r="B2" s="57"/>
      <c r="C2" s="58" t="s">
        <v>43</v>
      </c>
      <c r="D2" s="59"/>
      <c r="E2" s="59"/>
      <c r="F2" s="60"/>
      <c r="G2" s="10" t="s">
        <v>2</v>
      </c>
      <c r="H2" s="61" t="s">
        <v>44</v>
      </c>
      <c r="I2" s="62"/>
      <c r="J2" s="63"/>
    </row>
    <row r="3" spans="1:10" s="2" customFormat="1" ht="25.5" customHeight="1" x14ac:dyDescent="0.3">
      <c r="A3" s="70" t="s">
        <v>3</v>
      </c>
      <c r="B3" s="72" t="s">
        <v>4</v>
      </c>
      <c r="C3" s="73"/>
      <c r="D3" s="74"/>
      <c r="E3" s="71" t="s">
        <v>5</v>
      </c>
      <c r="F3" s="78" t="s">
        <v>6</v>
      </c>
      <c r="G3" s="79"/>
      <c r="H3" s="11" t="s">
        <v>7</v>
      </c>
      <c r="I3" s="36">
        <v>27</v>
      </c>
      <c r="J3" s="37" t="s">
        <v>8</v>
      </c>
    </row>
    <row r="4" spans="1:10" s="2" customFormat="1" ht="25.5" customHeight="1" x14ac:dyDescent="0.3">
      <c r="A4" s="70"/>
      <c r="B4" s="75"/>
      <c r="C4" s="76"/>
      <c r="D4" s="77"/>
      <c r="E4" s="71"/>
      <c r="F4" s="80"/>
      <c r="G4" s="81"/>
      <c r="H4" s="12" t="s">
        <v>9</v>
      </c>
      <c r="I4" s="38">
        <v>9</v>
      </c>
      <c r="J4" s="39" t="s">
        <v>8</v>
      </c>
    </row>
    <row r="5" spans="1:10" s="2" customFormat="1" ht="27" customHeight="1" x14ac:dyDescent="0.3">
      <c r="A5" s="13" t="s">
        <v>10</v>
      </c>
      <c r="B5" s="64" t="s">
        <v>11</v>
      </c>
      <c r="C5" s="65"/>
      <c r="D5" s="65"/>
      <c r="E5" s="65"/>
      <c r="F5" s="65"/>
      <c r="G5" s="66"/>
      <c r="H5" s="14" t="s">
        <v>12</v>
      </c>
      <c r="I5" s="40"/>
      <c r="J5" s="41" t="s">
        <v>13</v>
      </c>
    </row>
    <row r="6" spans="1:10" s="2" customFormat="1" ht="30" customHeight="1" x14ac:dyDescent="0.3">
      <c r="A6" s="9" t="s">
        <v>14</v>
      </c>
      <c r="B6" s="15" t="s">
        <v>15</v>
      </c>
      <c r="C6" s="16" t="s">
        <v>16</v>
      </c>
      <c r="D6" s="17" t="s">
        <v>17</v>
      </c>
      <c r="E6" s="18" t="s">
        <v>18</v>
      </c>
      <c r="F6" s="19" t="s">
        <v>19</v>
      </c>
      <c r="G6" s="10" t="s">
        <v>20</v>
      </c>
      <c r="H6" s="10" t="s">
        <v>21</v>
      </c>
      <c r="I6" s="10" t="s">
        <v>22</v>
      </c>
      <c r="J6" s="42" t="s">
        <v>23</v>
      </c>
    </row>
    <row r="7" spans="1:10" ht="32.1" customHeight="1" x14ac:dyDescent="0.3">
      <c r="A7" s="20">
        <v>1</v>
      </c>
      <c r="B7" s="21">
        <v>45718</v>
      </c>
      <c r="C7" s="22" t="s">
        <v>24</v>
      </c>
      <c r="D7" s="47" t="s">
        <v>47</v>
      </c>
      <c r="E7" s="23" t="s">
        <v>25</v>
      </c>
      <c r="F7" s="24" t="s">
        <v>26</v>
      </c>
      <c r="G7" s="46" t="s">
        <v>46</v>
      </c>
      <c r="H7" s="25" t="s">
        <v>27</v>
      </c>
      <c r="I7" s="25" t="s">
        <v>28</v>
      </c>
      <c r="J7" s="43"/>
    </row>
    <row r="8" spans="1:10" ht="32.1" customHeight="1" x14ac:dyDescent="0.3">
      <c r="A8" s="20">
        <v>2</v>
      </c>
      <c r="B8" s="21">
        <v>45725</v>
      </c>
      <c r="C8" s="22" t="s">
        <v>24</v>
      </c>
      <c r="D8" s="47" t="s">
        <v>47</v>
      </c>
      <c r="E8" s="23" t="s">
        <v>25</v>
      </c>
      <c r="F8" s="24" t="s">
        <v>29</v>
      </c>
      <c r="G8" s="46" t="s">
        <v>46</v>
      </c>
      <c r="H8" s="25" t="s">
        <v>27</v>
      </c>
      <c r="I8" s="25" t="s">
        <v>28</v>
      </c>
      <c r="J8" s="43"/>
    </row>
    <row r="9" spans="1:10" ht="32.1" customHeight="1" x14ac:dyDescent="0.3">
      <c r="A9" s="20">
        <v>3</v>
      </c>
      <c r="B9" s="21">
        <v>45732</v>
      </c>
      <c r="C9" s="22" t="s">
        <v>24</v>
      </c>
      <c r="D9" s="47" t="s">
        <v>47</v>
      </c>
      <c r="E9" s="23" t="s">
        <v>25</v>
      </c>
      <c r="F9" s="51" t="s">
        <v>40</v>
      </c>
      <c r="G9" s="46" t="s">
        <v>46</v>
      </c>
      <c r="H9" s="25" t="s">
        <v>27</v>
      </c>
      <c r="I9" s="25" t="s">
        <v>28</v>
      </c>
      <c r="J9" s="43"/>
    </row>
    <row r="10" spans="1:10" ht="32.1" customHeight="1" x14ac:dyDescent="0.3">
      <c r="A10" s="20">
        <v>4</v>
      </c>
      <c r="B10" s="21">
        <v>45739</v>
      </c>
      <c r="C10" s="22" t="s">
        <v>24</v>
      </c>
      <c r="D10" s="47" t="s">
        <v>47</v>
      </c>
      <c r="E10" s="23" t="s">
        <v>25</v>
      </c>
      <c r="F10" s="49" t="s">
        <v>40</v>
      </c>
      <c r="G10" s="46" t="s">
        <v>46</v>
      </c>
      <c r="H10" s="25" t="s">
        <v>27</v>
      </c>
      <c r="I10" s="25" t="s">
        <v>28</v>
      </c>
      <c r="J10" s="43" t="s">
        <v>30</v>
      </c>
    </row>
    <row r="11" spans="1:10" ht="32.1" customHeight="1" x14ac:dyDescent="0.3">
      <c r="A11" s="20">
        <v>5</v>
      </c>
      <c r="B11" s="21">
        <v>45746</v>
      </c>
      <c r="C11" s="22" t="s">
        <v>24</v>
      </c>
      <c r="D11" s="47" t="s">
        <v>47</v>
      </c>
      <c r="E11" s="23" t="s">
        <v>25</v>
      </c>
      <c r="F11" s="49" t="s">
        <v>37</v>
      </c>
      <c r="G11" s="46" t="s">
        <v>45</v>
      </c>
      <c r="H11" s="25" t="s">
        <v>27</v>
      </c>
      <c r="I11" s="25" t="s">
        <v>28</v>
      </c>
      <c r="J11" s="43"/>
    </row>
    <row r="12" spans="1:10" ht="32.1" customHeight="1" x14ac:dyDescent="0.3">
      <c r="A12" s="20">
        <v>7</v>
      </c>
      <c r="B12" s="21">
        <v>45760</v>
      </c>
      <c r="C12" s="22" t="s">
        <v>24</v>
      </c>
      <c r="D12" s="47" t="s">
        <v>47</v>
      </c>
      <c r="E12" s="48" t="s">
        <v>25</v>
      </c>
      <c r="F12" s="50" t="s">
        <v>35</v>
      </c>
      <c r="G12" s="46" t="s">
        <v>45</v>
      </c>
      <c r="H12" s="25" t="s">
        <v>27</v>
      </c>
      <c r="I12" s="25" t="s">
        <v>28</v>
      </c>
      <c r="J12" s="43"/>
    </row>
    <row r="13" spans="1:10" ht="32.1" customHeight="1" x14ac:dyDescent="0.3">
      <c r="A13" s="20">
        <v>7</v>
      </c>
      <c r="B13" s="21">
        <v>45760</v>
      </c>
      <c r="C13" s="22" t="s">
        <v>24</v>
      </c>
      <c r="D13" s="47" t="s">
        <v>56</v>
      </c>
      <c r="E13" s="23" t="s">
        <v>31</v>
      </c>
      <c r="F13" s="26" t="s">
        <v>49</v>
      </c>
      <c r="G13" s="27" t="s">
        <v>50</v>
      </c>
      <c r="H13" s="27" t="s">
        <v>51</v>
      </c>
      <c r="I13" s="27" t="s">
        <v>52</v>
      </c>
      <c r="J13" s="43"/>
    </row>
    <row r="14" spans="1:10" ht="32.1" customHeight="1" x14ac:dyDescent="0.3">
      <c r="A14" s="20">
        <v>8</v>
      </c>
      <c r="B14" s="21">
        <v>45767</v>
      </c>
      <c r="C14" s="22" t="s">
        <v>24</v>
      </c>
      <c r="D14" s="47" t="s">
        <v>47</v>
      </c>
      <c r="E14" s="23" t="s">
        <v>25</v>
      </c>
      <c r="F14" s="49" t="s">
        <v>36</v>
      </c>
      <c r="G14" s="46" t="s">
        <v>46</v>
      </c>
      <c r="H14" s="25" t="s">
        <v>27</v>
      </c>
      <c r="I14" s="25" t="s">
        <v>28</v>
      </c>
      <c r="J14" s="53" t="s">
        <v>41</v>
      </c>
    </row>
    <row r="15" spans="1:10" ht="32.1" customHeight="1" x14ac:dyDescent="0.3">
      <c r="A15" s="20">
        <v>8</v>
      </c>
      <c r="B15" s="21">
        <v>45767</v>
      </c>
      <c r="C15" s="22" t="s">
        <v>24</v>
      </c>
      <c r="D15" s="47" t="s">
        <v>56</v>
      </c>
      <c r="E15" s="23" t="s">
        <v>31</v>
      </c>
      <c r="F15" s="26" t="s">
        <v>53</v>
      </c>
      <c r="G15" s="25" t="s">
        <v>50</v>
      </c>
      <c r="H15" s="25" t="s">
        <v>51</v>
      </c>
      <c r="I15" s="25" t="s">
        <v>52</v>
      </c>
      <c r="J15" s="43" t="s">
        <v>54</v>
      </c>
    </row>
    <row r="16" spans="1:10" ht="32.1" customHeight="1" x14ac:dyDescent="0.3">
      <c r="A16" s="20">
        <v>9</v>
      </c>
      <c r="B16" s="21">
        <v>45788</v>
      </c>
      <c r="C16" s="22" t="s">
        <v>24</v>
      </c>
      <c r="D16" s="47" t="s">
        <v>47</v>
      </c>
      <c r="E16" s="23" t="s">
        <v>25</v>
      </c>
      <c r="F16" s="50" t="s">
        <v>38</v>
      </c>
      <c r="G16" s="46" t="s">
        <v>48</v>
      </c>
      <c r="H16" s="25" t="s">
        <v>27</v>
      </c>
      <c r="I16" s="25" t="s">
        <v>28</v>
      </c>
      <c r="J16" s="52"/>
    </row>
    <row r="17" spans="1:10" ht="32.1" customHeight="1" x14ac:dyDescent="0.3">
      <c r="A17" s="20">
        <v>9</v>
      </c>
      <c r="B17" s="21">
        <v>45788</v>
      </c>
      <c r="C17" s="22" t="s">
        <v>24</v>
      </c>
      <c r="D17" s="47" t="s">
        <v>56</v>
      </c>
      <c r="E17" s="23" t="s">
        <v>31</v>
      </c>
      <c r="F17" s="26" t="s">
        <v>55</v>
      </c>
      <c r="G17" s="25" t="s">
        <v>50</v>
      </c>
      <c r="H17" s="25" t="s">
        <v>51</v>
      </c>
      <c r="I17" s="25" t="s">
        <v>52</v>
      </c>
      <c r="J17" s="44"/>
    </row>
    <row r="18" spans="1:10" ht="32.1" customHeight="1" x14ac:dyDescent="0.3">
      <c r="A18" s="20">
        <v>11</v>
      </c>
      <c r="B18" s="21">
        <v>45795</v>
      </c>
      <c r="C18" s="22" t="s">
        <v>24</v>
      </c>
      <c r="D18" s="47" t="s">
        <v>47</v>
      </c>
      <c r="E18" s="23" t="s">
        <v>25</v>
      </c>
      <c r="F18" s="49" t="s">
        <v>39</v>
      </c>
      <c r="G18" s="46" t="s">
        <v>48</v>
      </c>
      <c r="H18" s="25" t="s">
        <v>27</v>
      </c>
      <c r="I18" s="25" t="s">
        <v>28</v>
      </c>
      <c r="J18" s="52" t="s">
        <v>42</v>
      </c>
    </row>
    <row r="19" spans="1:10" s="3" customFormat="1" ht="32.1" customHeight="1" x14ac:dyDescent="0.3">
      <c r="A19" s="28"/>
      <c r="B19" s="29"/>
      <c r="C19" s="30"/>
      <c r="D19" s="31"/>
      <c r="E19" s="32"/>
      <c r="F19" s="33"/>
      <c r="G19" s="34"/>
      <c r="H19" s="35"/>
      <c r="I19" s="35"/>
      <c r="J19" s="45"/>
    </row>
    <row r="20" spans="1:10" ht="20.100000000000001" customHeight="1" x14ac:dyDescent="0.3">
      <c r="A20" s="8" t="s">
        <v>32</v>
      </c>
      <c r="C20" s="67"/>
      <c r="D20" s="67"/>
      <c r="E20" s="67"/>
      <c r="G20" s="68" t="s">
        <v>33</v>
      </c>
      <c r="H20" s="68"/>
      <c r="I20" s="68"/>
      <c r="J20" s="68"/>
    </row>
    <row r="21" spans="1:10" ht="20.100000000000001" customHeight="1" x14ac:dyDescent="0.3">
      <c r="F21" s="4"/>
      <c r="G21" s="8" t="s">
        <v>34</v>
      </c>
      <c r="H21" s="69"/>
      <c r="I21" s="69"/>
      <c r="J21" s="69"/>
    </row>
    <row r="22" spans="1:10" ht="20.100000000000001" customHeight="1" x14ac:dyDescent="0.3">
      <c r="F22" s="4"/>
      <c r="G22" s="8"/>
    </row>
    <row r="23" spans="1:10" ht="20.100000000000001" customHeight="1" x14ac:dyDescent="0.3">
      <c r="F23" s="4"/>
      <c r="G23" s="8"/>
    </row>
    <row r="24" spans="1:10" ht="20.100000000000001" customHeight="1" x14ac:dyDescent="0.3">
      <c r="F24" s="4"/>
      <c r="G24" s="8"/>
    </row>
  </sheetData>
  <autoFilter ref="A6:J21" xr:uid="{00000000-0009-0000-0000-000000000000}"/>
  <mergeCells count="12">
    <mergeCell ref="C20:E20"/>
    <mergeCell ref="G20:J20"/>
    <mergeCell ref="H21:J2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44:WVM983059 E65540:E65555 E131076:E131091 E196612:E196627 E262148:E262163 E327684:E327699 E393220:E393235 E458756:E458771 E524292:E524307 E589828:E589843 E655364:E655379 E720900:E720915 E786436:E786451 E851972:E851987 E917508:E917523 E983044:E983059 JA65540:JA65555 JA131076:JA131091 JA196612:JA196627 JA262148:JA262163 JA327684:JA327699 JA393220:JA393235 JA458756:JA458771 JA524292:JA524307 JA589828:JA589843 JA655364:JA655379 JA720900:JA720915 JA786436:JA786451 JA851972:JA851987 JA917508:JA917523 JA983044:JA983059 SW65540:SW65555 SW131076:SW131091 SW196612:SW196627 SW262148:SW262163 SW327684:SW327699 SW393220:SW393235 SW458756:SW458771 SW524292:SW524307 SW589828:SW589843 SW655364:SW655379 SW720900:SW720915 SW786436:SW786451 SW851972:SW851987 SW917508:SW917523 SW983044:SW983059 ACS65540:ACS65555 ACS131076:ACS131091 ACS196612:ACS196627 ACS262148:ACS262163 ACS327684:ACS327699 ACS393220:ACS393235 ACS458756:ACS458771 ACS524292:ACS524307 ACS589828:ACS589843 ACS655364:ACS655379 ACS720900:ACS720915 ACS786436:ACS786451 ACS851972:ACS851987 ACS917508:ACS917523 ACS983044:ACS983059 AMO65540:AMO65555 AMO131076:AMO131091 AMO196612:AMO196627 AMO262148:AMO262163 AMO327684:AMO327699 AMO393220:AMO393235 AMO458756:AMO458771 AMO524292:AMO524307 AMO589828:AMO589843 AMO655364:AMO655379 AMO720900:AMO720915 AMO786436:AMO786451 AMO851972:AMO851987 AMO917508:AMO917523 AMO983044:AMO983059 AWK65540:AWK65555 AWK131076:AWK131091 AWK196612:AWK196627 AWK262148:AWK262163 AWK327684:AWK327699 AWK393220:AWK393235 AWK458756:AWK458771 AWK524292:AWK524307 AWK589828:AWK589843 AWK655364:AWK655379 AWK720900:AWK720915 AWK786436:AWK786451 AWK851972:AWK851987 AWK917508:AWK917523 AWK983044:AWK983059 BGG65540:BGG65555 BGG131076:BGG131091 BGG196612:BGG196627 BGG262148:BGG262163 BGG327684:BGG327699 BGG393220:BGG393235 BGG458756:BGG458771 BGG524292:BGG524307 BGG589828:BGG589843 BGG655364:BGG655379 BGG720900:BGG720915 BGG786436:BGG786451 BGG851972:BGG851987 BGG917508:BGG917523 BGG983044:BGG983059 BQC65540:BQC65555 BQC131076:BQC131091 BQC196612:BQC196627 BQC262148:BQC262163 BQC327684:BQC327699 BQC393220:BQC393235 BQC458756:BQC458771 BQC524292:BQC524307 BQC589828:BQC589843 BQC655364:BQC655379 BQC720900:BQC720915 BQC786436:BQC786451 BQC851972:BQC851987 BQC917508:BQC917523 BQC983044:BQC983059 BZY65540:BZY65555 BZY131076:BZY131091 BZY196612:BZY196627 BZY262148:BZY262163 BZY327684:BZY327699 BZY393220:BZY393235 BZY458756:BZY458771 BZY524292:BZY524307 BZY589828:BZY589843 BZY655364:BZY655379 BZY720900:BZY720915 BZY786436:BZY786451 BZY851972:BZY851987 BZY917508:BZY917523 BZY983044:BZY983059 CJU65540:CJU65555 CJU131076:CJU131091 CJU196612:CJU196627 CJU262148:CJU262163 CJU327684:CJU327699 CJU393220:CJU393235 CJU458756:CJU458771 CJU524292:CJU524307 CJU589828:CJU589843 CJU655364:CJU655379 CJU720900:CJU720915 CJU786436:CJU786451 CJU851972:CJU851987 CJU917508:CJU917523 CJU983044:CJU983059 CTQ65540:CTQ65555 CTQ131076:CTQ131091 CTQ196612:CTQ196627 CTQ262148:CTQ262163 CTQ327684:CTQ327699 CTQ393220:CTQ393235 CTQ458756:CTQ458771 CTQ524292:CTQ524307 CTQ589828:CTQ589843 CTQ655364:CTQ655379 CTQ720900:CTQ720915 CTQ786436:CTQ786451 CTQ851972:CTQ851987 CTQ917508:CTQ917523 CTQ983044:CTQ983059 DDM65540:DDM65555 DDM131076:DDM131091 DDM196612:DDM196627 DDM262148:DDM262163 DDM327684:DDM327699 DDM393220:DDM393235 DDM458756:DDM458771 DDM524292:DDM524307 DDM589828:DDM589843 DDM655364:DDM655379 DDM720900:DDM720915 DDM786436:DDM786451 DDM851972:DDM851987 DDM917508:DDM917523 DDM983044:DDM983059 DNI65540:DNI65555 DNI131076:DNI131091 DNI196612:DNI196627 DNI262148:DNI262163 DNI327684:DNI327699 DNI393220:DNI393235 DNI458756:DNI458771 DNI524292:DNI524307 DNI589828:DNI589843 DNI655364:DNI655379 DNI720900:DNI720915 DNI786436:DNI786451 DNI851972:DNI851987 DNI917508:DNI917523 DNI983044:DNI983059 DXE65540:DXE65555 DXE131076:DXE131091 DXE196612:DXE196627 DXE262148:DXE262163 DXE327684:DXE327699 DXE393220:DXE393235 DXE458756:DXE458771 DXE524292:DXE524307 DXE589828:DXE589843 DXE655364:DXE655379 DXE720900:DXE720915 DXE786436:DXE786451 DXE851972:DXE851987 DXE917508:DXE917523 DXE983044:DXE983059 EHA65540:EHA65555 EHA131076:EHA131091 EHA196612:EHA196627 EHA262148:EHA262163 EHA327684:EHA327699 EHA393220:EHA393235 EHA458756:EHA458771 EHA524292:EHA524307 EHA589828:EHA589843 EHA655364:EHA655379 EHA720900:EHA720915 EHA786436:EHA786451 EHA851972:EHA851987 EHA917508:EHA917523 EHA983044:EHA983059 EQW65540:EQW65555 EQW131076:EQW131091 EQW196612:EQW196627 EQW262148:EQW262163 EQW327684:EQW327699 EQW393220:EQW393235 EQW458756:EQW458771 EQW524292:EQW524307 EQW589828:EQW589843 EQW655364:EQW655379 EQW720900:EQW720915 EQW786436:EQW786451 EQW851972:EQW851987 EQW917508:EQW917523 EQW983044:EQW983059 FAS65540:FAS65555 FAS131076:FAS131091 FAS196612:FAS196627 FAS262148:FAS262163 FAS327684:FAS327699 FAS393220:FAS393235 FAS458756:FAS458771 FAS524292:FAS524307 FAS589828:FAS589843 FAS655364:FAS655379 FAS720900:FAS720915 FAS786436:FAS786451 FAS851972:FAS851987 FAS917508:FAS917523 FAS983044:FAS983059 FKO65540:FKO65555 FKO131076:FKO131091 FKO196612:FKO196627 FKO262148:FKO262163 FKO327684:FKO327699 FKO393220:FKO393235 FKO458756:FKO458771 FKO524292:FKO524307 FKO589828:FKO589843 FKO655364:FKO655379 FKO720900:FKO720915 FKO786436:FKO786451 FKO851972:FKO851987 FKO917508:FKO917523 FKO983044:FKO983059 FUK65540:FUK65555 FUK131076:FUK131091 FUK196612:FUK196627 FUK262148:FUK262163 FUK327684:FUK327699 FUK393220:FUK393235 FUK458756:FUK458771 FUK524292:FUK524307 FUK589828:FUK589843 FUK655364:FUK655379 FUK720900:FUK720915 FUK786436:FUK786451 FUK851972:FUK851987 FUK917508:FUK917523 FUK983044:FUK983059 GEG65540:GEG65555 GEG131076:GEG131091 GEG196612:GEG196627 GEG262148:GEG262163 GEG327684:GEG327699 GEG393220:GEG393235 GEG458756:GEG458771 GEG524292:GEG524307 GEG589828:GEG589843 GEG655364:GEG655379 GEG720900:GEG720915 GEG786436:GEG786451 GEG851972:GEG851987 GEG917508:GEG917523 GEG983044:GEG983059 GOC65540:GOC65555 GOC131076:GOC131091 GOC196612:GOC196627 GOC262148:GOC262163 GOC327684:GOC327699 GOC393220:GOC393235 GOC458756:GOC458771 GOC524292:GOC524307 GOC589828:GOC589843 GOC655364:GOC655379 GOC720900:GOC720915 GOC786436:GOC786451 GOC851972:GOC851987 GOC917508:GOC917523 GOC983044:GOC983059 GXY65540:GXY65555 GXY131076:GXY131091 GXY196612:GXY196627 GXY262148:GXY262163 GXY327684:GXY327699 GXY393220:GXY393235 GXY458756:GXY458771 GXY524292:GXY524307 GXY589828:GXY589843 GXY655364:GXY655379 GXY720900:GXY720915 GXY786436:GXY786451 GXY851972:GXY851987 GXY917508:GXY917523 GXY983044:GXY983059 HHU65540:HHU65555 HHU131076:HHU131091 HHU196612:HHU196627 HHU262148:HHU262163 HHU327684:HHU327699 HHU393220:HHU393235 HHU458756:HHU458771 HHU524292:HHU524307 HHU589828:HHU589843 HHU655364:HHU655379 HHU720900:HHU720915 HHU786436:HHU786451 HHU851972:HHU851987 HHU917508:HHU917523 HHU983044:HHU983059 HRQ65540:HRQ65555 HRQ131076:HRQ131091 HRQ196612:HRQ196627 HRQ262148:HRQ262163 HRQ327684:HRQ327699 HRQ393220:HRQ393235 HRQ458756:HRQ458771 HRQ524292:HRQ524307 HRQ589828:HRQ589843 HRQ655364:HRQ655379 HRQ720900:HRQ720915 HRQ786436:HRQ786451 HRQ851972:HRQ851987 HRQ917508:HRQ917523 HRQ983044:HRQ983059 IBM65540:IBM65555 IBM131076:IBM131091 IBM196612:IBM196627 IBM262148:IBM262163 IBM327684:IBM327699 IBM393220:IBM393235 IBM458756:IBM458771 IBM524292:IBM524307 IBM589828:IBM589843 IBM655364:IBM655379 IBM720900:IBM720915 IBM786436:IBM786451 IBM851972:IBM851987 IBM917508:IBM917523 IBM983044:IBM983059 ILI65540:ILI65555 ILI131076:ILI131091 ILI196612:ILI196627 ILI262148:ILI262163 ILI327684:ILI327699 ILI393220:ILI393235 ILI458756:ILI458771 ILI524292:ILI524307 ILI589828:ILI589843 ILI655364:ILI655379 ILI720900:ILI720915 ILI786436:ILI786451 ILI851972:ILI851987 ILI917508:ILI917523 ILI983044:ILI983059 IVE65540:IVE65555 IVE131076:IVE131091 IVE196612:IVE196627 IVE262148:IVE262163 IVE327684:IVE327699 IVE393220:IVE393235 IVE458756:IVE458771 IVE524292:IVE524307 IVE589828:IVE589843 IVE655364:IVE655379 IVE720900:IVE720915 IVE786436:IVE786451 IVE851972:IVE851987 IVE917508:IVE917523 IVE983044:IVE983059 JFA65540:JFA65555 JFA131076:JFA131091 JFA196612:JFA196627 JFA262148:JFA262163 JFA327684:JFA327699 JFA393220:JFA393235 JFA458756:JFA458771 JFA524292:JFA524307 JFA589828:JFA589843 JFA655364:JFA655379 JFA720900:JFA720915 JFA786436:JFA786451 JFA851972:JFA851987 JFA917508:JFA917523 JFA983044:JFA983059 JOW65540:JOW65555 JOW131076:JOW131091 JOW196612:JOW196627 JOW262148:JOW262163 JOW327684:JOW327699 JOW393220:JOW393235 JOW458756:JOW458771 JOW524292:JOW524307 JOW589828:JOW589843 JOW655364:JOW655379 JOW720900:JOW720915 JOW786436:JOW786451 JOW851972:JOW851987 JOW917508:JOW917523 JOW983044:JOW983059 JYS65540:JYS65555 JYS131076:JYS131091 JYS196612:JYS196627 JYS262148:JYS262163 JYS327684:JYS327699 JYS393220:JYS393235 JYS458756:JYS458771 JYS524292:JYS524307 JYS589828:JYS589843 JYS655364:JYS655379 JYS720900:JYS720915 JYS786436:JYS786451 JYS851972:JYS851987 JYS917508:JYS917523 JYS983044:JYS983059 KIO65540:KIO65555 KIO131076:KIO131091 KIO196612:KIO196627 KIO262148:KIO262163 KIO327684:KIO327699 KIO393220:KIO393235 KIO458756:KIO458771 KIO524292:KIO524307 KIO589828:KIO589843 KIO655364:KIO655379 KIO720900:KIO720915 KIO786436:KIO786451 KIO851972:KIO851987 KIO917508:KIO917523 KIO983044:KIO983059 KSK65540:KSK65555 KSK131076:KSK131091 KSK196612:KSK196627 KSK262148:KSK262163 KSK327684:KSK327699 KSK393220:KSK393235 KSK458756:KSK458771 KSK524292:KSK524307 KSK589828:KSK589843 KSK655364:KSK655379 KSK720900:KSK720915 KSK786436:KSK786451 KSK851972:KSK851987 KSK917508:KSK917523 KSK983044:KSK983059 LCG65540:LCG65555 LCG131076:LCG131091 LCG196612:LCG196627 LCG262148:LCG262163 LCG327684:LCG327699 LCG393220:LCG393235 LCG458756:LCG458771 LCG524292:LCG524307 LCG589828:LCG589843 LCG655364:LCG655379 LCG720900:LCG720915 LCG786436:LCG786451 LCG851972:LCG851987 LCG917508:LCG917523 LCG983044:LCG983059 LMC65540:LMC65555 LMC131076:LMC131091 LMC196612:LMC196627 LMC262148:LMC262163 LMC327684:LMC327699 LMC393220:LMC393235 LMC458756:LMC458771 LMC524292:LMC524307 LMC589828:LMC589843 LMC655364:LMC655379 LMC720900:LMC720915 LMC786436:LMC786451 LMC851972:LMC851987 LMC917508:LMC917523 LMC983044:LMC983059 LVY65540:LVY65555 LVY131076:LVY131091 LVY196612:LVY196627 LVY262148:LVY262163 LVY327684:LVY327699 LVY393220:LVY393235 LVY458756:LVY458771 LVY524292:LVY524307 LVY589828:LVY589843 LVY655364:LVY655379 LVY720900:LVY720915 LVY786436:LVY786451 LVY851972:LVY851987 LVY917508:LVY917523 LVY983044:LVY983059 MFU65540:MFU65555 MFU131076:MFU131091 MFU196612:MFU196627 MFU262148:MFU262163 MFU327684:MFU327699 MFU393220:MFU393235 MFU458756:MFU458771 MFU524292:MFU524307 MFU589828:MFU589843 MFU655364:MFU655379 MFU720900:MFU720915 MFU786436:MFU786451 MFU851972:MFU851987 MFU917508:MFU917523 MFU983044:MFU983059 MPQ65540:MPQ65555 MPQ131076:MPQ131091 MPQ196612:MPQ196627 MPQ262148:MPQ262163 MPQ327684:MPQ327699 MPQ393220:MPQ393235 MPQ458756:MPQ458771 MPQ524292:MPQ524307 MPQ589828:MPQ589843 MPQ655364:MPQ655379 MPQ720900:MPQ720915 MPQ786436:MPQ786451 MPQ851972:MPQ851987 MPQ917508:MPQ917523 MPQ983044:MPQ983059 MZM65540:MZM65555 MZM131076:MZM131091 MZM196612:MZM196627 MZM262148:MZM262163 MZM327684:MZM327699 MZM393220:MZM393235 MZM458756:MZM458771 MZM524292:MZM524307 MZM589828:MZM589843 MZM655364:MZM655379 MZM720900:MZM720915 MZM786436:MZM786451 MZM851972:MZM851987 MZM917508:MZM917523 MZM983044:MZM983059 NJI65540:NJI65555 NJI131076:NJI131091 NJI196612:NJI196627 NJI262148:NJI262163 NJI327684:NJI327699 NJI393220:NJI393235 NJI458756:NJI458771 NJI524292:NJI524307 NJI589828:NJI589843 NJI655364:NJI655379 NJI720900:NJI720915 NJI786436:NJI786451 NJI851972:NJI851987 NJI917508:NJI917523 NJI983044:NJI983059 NTE65540:NTE65555 NTE131076:NTE131091 NTE196612:NTE196627 NTE262148:NTE262163 NTE327684:NTE327699 NTE393220:NTE393235 NTE458756:NTE458771 NTE524292:NTE524307 NTE589828:NTE589843 NTE655364:NTE655379 NTE720900:NTE720915 NTE786436:NTE786451 NTE851972:NTE851987 NTE917508:NTE917523 NTE983044:NTE983059 ODA65540:ODA65555 ODA131076:ODA131091 ODA196612:ODA196627 ODA262148:ODA262163 ODA327684:ODA327699 ODA393220:ODA393235 ODA458756:ODA458771 ODA524292:ODA524307 ODA589828:ODA589843 ODA655364:ODA655379 ODA720900:ODA720915 ODA786436:ODA786451 ODA851972:ODA851987 ODA917508:ODA917523 ODA983044:ODA983059 OMW65540:OMW65555 OMW131076:OMW131091 OMW196612:OMW196627 OMW262148:OMW262163 OMW327684:OMW327699 OMW393220:OMW393235 OMW458756:OMW458771 OMW524292:OMW524307 OMW589828:OMW589843 OMW655364:OMW655379 OMW720900:OMW720915 OMW786436:OMW786451 OMW851972:OMW851987 OMW917508:OMW917523 OMW983044:OMW983059 OWS65540:OWS65555 OWS131076:OWS131091 OWS196612:OWS196627 OWS262148:OWS262163 OWS327684:OWS327699 OWS393220:OWS393235 OWS458756:OWS458771 OWS524292:OWS524307 OWS589828:OWS589843 OWS655364:OWS655379 OWS720900:OWS720915 OWS786436:OWS786451 OWS851972:OWS851987 OWS917508:OWS917523 OWS983044:OWS983059 PGO65540:PGO65555 PGO131076:PGO131091 PGO196612:PGO196627 PGO262148:PGO262163 PGO327684:PGO327699 PGO393220:PGO393235 PGO458756:PGO458771 PGO524292:PGO524307 PGO589828:PGO589843 PGO655364:PGO655379 PGO720900:PGO720915 PGO786436:PGO786451 PGO851972:PGO851987 PGO917508:PGO917523 PGO983044:PGO983059 PQK65540:PQK65555 PQK131076:PQK131091 PQK196612:PQK196627 PQK262148:PQK262163 PQK327684:PQK327699 PQK393220:PQK393235 PQK458756:PQK458771 PQK524292:PQK524307 PQK589828:PQK589843 PQK655364:PQK655379 PQK720900:PQK720915 PQK786436:PQK786451 PQK851972:PQK851987 PQK917508:PQK917523 PQK983044:PQK983059 QAG65540:QAG65555 QAG131076:QAG131091 QAG196612:QAG196627 QAG262148:QAG262163 QAG327684:QAG327699 QAG393220:QAG393235 QAG458756:QAG458771 QAG524292:QAG524307 QAG589828:QAG589843 QAG655364:QAG655379 QAG720900:QAG720915 QAG786436:QAG786451 QAG851972:QAG851987 QAG917508:QAG917523 QAG983044:QAG983059 QKC65540:QKC65555 QKC131076:QKC131091 QKC196612:QKC196627 QKC262148:QKC262163 QKC327684:QKC327699 QKC393220:QKC393235 QKC458756:QKC458771 QKC524292:QKC524307 QKC589828:QKC589843 QKC655364:QKC655379 QKC720900:QKC720915 QKC786436:QKC786451 QKC851972:QKC851987 QKC917508:QKC917523 QKC983044:QKC983059 QTY65540:QTY65555 QTY131076:QTY131091 QTY196612:QTY196627 QTY262148:QTY262163 QTY327684:QTY327699 QTY393220:QTY393235 QTY458756:QTY458771 QTY524292:QTY524307 QTY589828:QTY589843 QTY655364:QTY655379 QTY720900:QTY720915 QTY786436:QTY786451 QTY851972:QTY851987 QTY917508:QTY917523 QTY983044:QTY983059 RDU65540:RDU65555 RDU131076:RDU131091 RDU196612:RDU196627 RDU262148:RDU262163 RDU327684:RDU327699 RDU393220:RDU393235 RDU458756:RDU458771 RDU524292:RDU524307 RDU589828:RDU589843 RDU655364:RDU655379 RDU720900:RDU720915 RDU786436:RDU786451 RDU851972:RDU851987 RDU917508:RDU917523 RDU983044:RDU983059 RNQ65540:RNQ65555 RNQ131076:RNQ131091 RNQ196612:RNQ196627 RNQ262148:RNQ262163 RNQ327684:RNQ327699 RNQ393220:RNQ393235 RNQ458756:RNQ458771 RNQ524292:RNQ524307 RNQ589828:RNQ589843 RNQ655364:RNQ655379 RNQ720900:RNQ720915 RNQ786436:RNQ786451 RNQ851972:RNQ851987 RNQ917508:RNQ917523 RNQ983044:RNQ983059 RXM65540:RXM65555 RXM131076:RXM131091 RXM196612:RXM196627 RXM262148:RXM262163 RXM327684:RXM327699 RXM393220:RXM393235 RXM458756:RXM458771 RXM524292:RXM524307 RXM589828:RXM589843 RXM655364:RXM655379 RXM720900:RXM720915 RXM786436:RXM786451 RXM851972:RXM851987 RXM917508:RXM917523 RXM983044:RXM983059 SHI65540:SHI65555 SHI131076:SHI131091 SHI196612:SHI196627 SHI262148:SHI262163 SHI327684:SHI327699 SHI393220:SHI393235 SHI458756:SHI458771 SHI524292:SHI524307 SHI589828:SHI589843 SHI655364:SHI655379 SHI720900:SHI720915 SHI786436:SHI786451 SHI851972:SHI851987 SHI917508:SHI917523 SHI983044:SHI983059 SRE65540:SRE65555 SRE131076:SRE131091 SRE196612:SRE196627 SRE262148:SRE262163 SRE327684:SRE327699 SRE393220:SRE393235 SRE458756:SRE458771 SRE524292:SRE524307 SRE589828:SRE589843 SRE655364:SRE655379 SRE720900:SRE720915 SRE786436:SRE786451 SRE851972:SRE851987 SRE917508:SRE917523 SRE983044:SRE983059 TBA65540:TBA65555 TBA131076:TBA131091 TBA196612:TBA196627 TBA262148:TBA262163 TBA327684:TBA327699 TBA393220:TBA393235 TBA458756:TBA458771 TBA524292:TBA524307 TBA589828:TBA589843 TBA655364:TBA655379 TBA720900:TBA720915 TBA786436:TBA786451 TBA851972:TBA851987 TBA917508:TBA917523 TBA983044:TBA983059 TKW65540:TKW65555 TKW131076:TKW131091 TKW196612:TKW196627 TKW262148:TKW262163 TKW327684:TKW327699 TKW393220:TKW393235 TKW458756:TKW458771 TKW524292:TKW524307 TKW589828:TKW589843 TKW655364:TKW655379 TKW720900:TKW720915 TKW786436:TKW786451 TKW851972:TKW851987 TKW917508:TKW917523 TKW983044:TKW983059 TUS65540:TUS65555 TUS131076:TUS131091 TUS196612:TUS196627 TUS262148:TUS262163 TUS327684:TUS327699 TUS393220:TUS393235 TUS458756:TUS458771 TUS524292:TUS524307 TUS589828:TUS589843 TUS655364:TUS655379 TUS720900:TUS720915 TUS786436:TUS786451 TUS851972:TUS851987 TUS917508:TUS917523 TUS983044:TUS983059 UEO65540:UEO65555 UEO131076:UEO131091 UEO196612:UEO196627 UEO262148:UEO262163 UEO327684:UEO327699 UEO393220:UEO393235 UEO458756:UEO458771 UEO524292:UEO524307 UEO589828:UEO589843 UEO655364:UEO655379 UEO720900:UEO720915 UEO786436:UEO786451 UEO851972:UEO851987 UEO917508:UEO917523 UEO983044:UEO983059 UOK65540:UOK65555 UOK131076:UOK131091 UOK196612:UOK196627 UOK262148:UOK262163 UOK327684:UOK327699 UOK393220:UOK393235 UOK458756:UOK458771 UOK524292:UOK524307 UOK589828:UOK589843 UOK655364:UOK655379 UOK720900:UOK720915 UOK786436:UOK786451 UOK851972:UOK851987 UOK917508:UOK917523 UOK983044:UOK983059 UYG65540:UYG65555 UYG131076:UYG131091 UYG196612:UYG196627 UYG262148:UYG262163 UYG327684:UYG327699 UYG393220:UYG393235 UYG458756:UYG458771 UYG524292:UYG524307 UYG589828:UYG589843 UYG655364:UYG655379 UYG720900:UYG720915 UYG786436:UYG786451 UYG851972:UYG851987 UYG917508:UYG917523 UYG983044:UYG983059 VIC65540:VIC65555 VIC131076:VIC131091 VIC196612:VIC196627 VIC262148:VIC262163 VIC327684:VIC327699 VIC393220:VIC393235 VIC458756:VIC458771 VIC524292:VIC524307 VIC589828:VIC589843 VIC655364:VIC655379 VIC720900:VIC720915 VIC786436:VIC786451 VIC851972:VIC851987 VIC917508:VIC917523 VIC983044:VIC983059 VRY65540:VRY65555 VRY131076:VRY131091 VRY196612:VRY196627 VRY262148:VRY262163 VRY327684:VRY327699 VRY393220:VRY393235 VRY458756:VRY458771 VRY524292:VRY524307 VRY589828:VRY589843 VRY655364:VRY655379 VRY720900:VRY720915 VRY786436:VRY786451 VRY851972:VRY851987 VRY917508:VRY917523 VRY983044:VRY983059 WBU65540:WBU65555 WBU131076:WBU131091 WBU196612:WBU196627 WBU262148:WBU262163 WBU327684:WBU327699 WBU393220:WBU393235 WBU458756:WBU458771 WBU524292:WBU524307 WBU589828:WBU589843 WBU655364:WBU655379 WBU720900:WBU720915 WBU786436:WBU786451 WBU851972:WBU851987 WBU917508:WBU917523 WBU983044:WBU983059 WLQ65540:WLQ65555 WLQ131076:WLQ131091 WLQ196612:WLQ196627 WLQ262148:WLQ262163 WLQ327684:WLQ327699 WLQ393220:WLQ393235 WLQ458756:WLQ458771 WLQ524292:WLQ524307 WLQ589828:WLQ589843 WLQ655364:WLQ655379 WLQ720900:WLQ720915 WLQ786436:WLQ786451 WLQ851972:WLQ851987 WLQ917508:WLQ917523 WLQ983044:WLQ983059 WVM65540:WVM65555 WVM131076:WVM131091 WVM196612:WVM196627 WVM262148:WVM262163 WVM327684:WVM327699 WVM393220:WVM393235 WVM458756:WVM458771 WVM524292:WVM524307 WVM589828:WVM589843 WVM655364:WVM655379 WVM720900:WVM720915 WVM786436:WVM786451 WVM851972:WVM851987 WVM917508:WVM917523 E7:E19 WVM7:WVM19 WLQ7:WLQ19 WBU7:WBU19 VRY7:VRY19 VIC7:VIC19 UYG7:UYG19 UOK7:UOK19 UEO7:UEO19 TUS7:TUS19 TKW7:TKW19 TBA7:TBA19 SRE7:SRE19 SHI7:SHI19 RXM7:RXM19 RNQ7:RNQ19 RDU7:RDU19 QTY7:QTY19 QKC7:QKC19 QAG7:QAG19 PQK7:PQK19 PGO7:PGO19 OWS7:OWS19 OMW7:OMW19 ODA7:ODA19 NTE7:NTE19 NJI7:NJI19 MZM7:MZM19 MPQ7:MPQ19 MFU7:MFU19 LVY7:LVY19 LMC7:LMC19 LCG7:LCG19 KSK7:KSK19 KIO7:KIO19 JYS7:JYS19 JOW7:JOW19 JFA7:JFA19 IVE7:IVE19 ILI7:ILI19 IBM7:IBM19 HRQ7:HRQ19 HHU7:HHU19 GXY7:GXY19 GOC7:GOC19 GEG7:GEG19 FUK7:FUK19 FKO7:FKO19 FAS7:FAS19 EQW7:EQW19 EHA7:EHA19 DXE7:DXE19 DNI7:DNI19 DDM7:DDM19 CTQ7:CTQ19 CJU7:CJU19 BZY7:BZY19 BQC7:BQC19 BGG7:BGG19 AWK7:AWK19 AMO7:AMO19 ACS7:ACS19 SW7:SW19 JA7:JA19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dongdong sun</cp:lastModifiedBy>
  <dcterms:created xsi:type="dcterms:W3CDTF">2018-12-05T08:17:00Z</dcterms:created>
  <dcterms:modified xsi:type="dcterms:W3CDTF">2024-12-23T07:55:21Z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7E4CBEA0BB974C58B52C53FC69CB14E4</vt:lpwstr>
  </property>
</Properties>
</file>